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<sst xmlns="http://schemas.openxmlformats.org/spreadsheetml/2006/main" count="13" uniqueCount="13">
  <si>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</si>
  <si>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</si>
  <si>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</si>
  <si>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</si>
  <si>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</si>
  <si>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</si>
  <si>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</si>
  <si>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УМТСиК</t>
  </si>
  <si>
    <t>№ 3-13</t>
  </si>
  <si>
    <t>Реестр смет к плану КР  на 2 квартал  2013 года по УМТСиК</t>
  </si>
  <si>
    <t>Ю.В. Емелин</t>
  </si>
  <si>
    <t>И.о. начальника УМТСиК</t>
  </si>
  <si>
    <t>КР Автозаправочная  станция  "Тулукуй"  электроснабжение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</si>
</sst>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zoomScaleNormal="100" workbookViewId="0">
      <selection activeCell="E12" sqref="E12"/>
    </sheetView>
  </sheetViews>
  <sheetFormatPr defaultRowHeight="15"/>
  <cols>
    <col min="1" max="1" width="6.5703125" customWidth="1"/>
    <col min="2" max="2" width="56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9" t="s">
        <v>9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6"/>
      <c r="B8" s="11" t="s">
        <v>7</v>
      </c>
      <c r="C8" s="10"/>
      <c r="D8" s="7"/>
    </row>
    <row r="9" spans="1:4">
      <c r="A9" s="5">
        <v>1</v>
      </c>
      <c r="B9" s="18" t="s">
        <v>12</v>
      </c>
      <c r="C9" s="5" t="s">
        <v>8</v>
      </c>
      <c r="D9" s="5">
        <v>839.98199999999997</v>
      </c>
    </row>
    <row r="10" spans="1:4">
      <c r="A10" s="8"/>
      <c r="B10" s="12" t="s">
        <v>4</v>
      </c>
      <c r="C10" s="9"/>
      <c r="D10" s="15">
        <f>SUM(D9:D9)</f>
        <v>839.98199999999997</v>
      </c>
    </row>
    <row r="11" spans="1:4">
      <c r="A11" s="8"/>
      <c r="B11" s="13" t="s">
        <v>5</v>
      </c>
      <c r="C11" s="8"/>
      <c r="D11" s="16">
        <v>991.17876000000001</v>
      </c>
    </row>
    <row r="17" spans="1:4" ht="18.75">
      <c r="A17" s="17" t="s">
        <v>11</v>
      </c>
      <c r="B17" s="17"/>
      <c r="C17" s="17"/>
      <c r="D17" s="17" t="s">
        <v>10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4"/>
      <c r="B7" s="14"/>
      <c r="C7" s="14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2012-11-20T07:07:00Z</dcterms:modified>
</cp:coreProperties>
</file>